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使用許可申請書" sheetId="1" r:id="rId1"/>
    <sheet name="減免申請書" sheetId="2" r:id="rId2"/>
  </sheets>
  <definedNames>
    <definedName name="_xlnm.Print_Area" localSheetId="1">'減免申請書'!$A$1:$AN$34</definedName>
    <definedName name="_xlnm.Print_Area" localSheetId="0">'使用許可申請書'!$A$1:$AN$32</definedName>
  </definedNames>
  <calcPr fullCalcOnLoad="1"/>
</workbook>
</file>

<file path=xl/sharedStrings.xml><?xml version="1.0" encoding="utf-8"?>
<sst xmlns="http://schemas.openxmlformats.org/spreadsheetml/2006/main" count="149" uniqueCount="71">
  <si>
    <t>様式第１号（第２条関係）</t>
  </si>
  <si>
    <t>申請者</t>
  </si>
  <si>
    <t>担当者氏名</t>
  </si>
  <si>
    <t>使用目的</t>
  </si>
  <si>
    <t>使用日時</t>
  </si>
  <si>
    <t>使用施設</t>
  </si>
  <si>
    <t>使用設備</t>
  </si>
  <si>
    <t>使用（予定）人員</t>
  </si>
  <si>
    <t>変更事項</t>
  </si>
  <si>
    <t>使用料</t>
  </si>
  <si>
    <t>受付番号</t>
  </si>
  <si>
    <t>　注　※の欄には、記入しないでください。</t>
  </si>
  <si>
    <t>月</t>
  </si>
  <si>
    <t>日</t>
  </si>
  <si>
    <t>年</t>
  </si>
  <si>
    <t>時</t>
  </si>
  <si>
    <t>分</t>
  </si>
  <si>
    <t>人</t>
  </si>
  <si>
    <t>団体名</t>
  </si>
  <si>
    <t>（</t>
  </si>
  <si>
    <t>）</t>
  </si>
  <si>
    <t>地区センター使用（変更）許可申請書</t>
  </si>
  <si>
    <t>住所</t>
  </si>
  <si>
    <t>団体名</t>
  </si>
  <si>
    <t>連絡先</t>
  </si>
  <si>
    <t>減免申請の理由</t>
  </si>
  <si>
    <t>様式第３号（第６条関係）</t>
  </si>
  <si>
    <t>地区センター使用料減免申請書</t>
  </si>
  <si>
    <t>減免申請額</t>
  </si>
  <si>
    <t>使用許可番号</t>
  </si>
  <si>
    <t>許可</t>
  </si>
  <si>
    <t>から</t>
  </si>
  <si>
    <t>まで</t>
  </si>
  <si>
    <t>※第　　　　　　</t>
  </si>
  <si>
    <t>※　　　　　　　</t>
  </si>
  <si>
    <t>円</t>
  </si>
  <si>
    <t>号</t>
  </si>
  <si>
    <t>住所</t>
  </si>
  <si>
    <t>連絡先</t>
  </si>
  <si>
    <t>※　　　　　　　</t>
  </si>
  <si>
    <t>円</t>
  </si>
  <si>
    <t>※第　　　　　　</t>
  </si>
  <si>
    <t>号</t>
  </si>
  <si>
    <t>代表者職氏名</t>
  </si>
  <si>
    <t>※処理欄（記入しないでください）</t>
  </si>
  <si>
    <t>センター長</t>
  </si>
  <si>
    <t>担当</t>
  </si>
  <si>
    <t>合議</t>
  </si>
  <si>
    <t>使用（変更）の可否</t>
  </si>
  <si>
    <t>不許可の理由</t>
  </si>
  <si>
    <t>不許可</t>
  </si>
  <si>
    <t>上記のとおり決定してよろしいか。</t>
  </si>
  <si>
    <t>施設</t>
  </si>
  <si>
    <t>付加</t>
  </si>
  <si>
    <t>減免</t>
  </si>
  <si>
    <t>有</t>
  </si>
  <si>
    <t>無</t>
  </si>
  <si>
    <t>（有の場合）
減免前の額　　　　　　円
減免後の額　　　　　　円</t>
  </si>
  <si>
    <t>減免の可否</t>
  </si>
  <si>
    <t>可</t>
  </si>
  <si>
    <t>否</t>
  </si>
  <si>
    <t>号に該当</t>
  </si>
  <si>
    <t>　注　※の欄には、記入しないでください。</t>
  </si>
  <si>
    <t>使用料
（参考）</t>
  </si>
  <si>
    <t>奥州市地区センター条例第９条による</t>
  </si>
  <si>
    <t>令和</t>
  </si>
  <si>
    <t>真城地区振興会　会長　殿</t>
  </si>
  <si>
    <t>00</t>
  </si>
  <si>
    <t>和室１　・　和室２　・　会議室１　・　会議室２　・　講堂　・　調理室</t>
  </si>
  <si>
    <t>奥州市公の施設使用料減免規則　別表第　 　（第３条関係）第</t>
  </si>
  <si>
    <t>　　暖房　　・　　冷房　　・　　照明　　・　　なし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</si>
</sst>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HG明朝E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15</xdr:row>
      <xdr:rowOff>85725</xdr:rowOff>
    </xdr:from>
    <xdr:to>
      <xdr:col>11</xdr:col>
      <xdr:colOff>152400</xdr:colOff>
      <xdr:row>15</xdr:row>
      <xdr:rowOff>381000</xdr:rowOff>
    </xdr:to>
    <xdr:sp>
      <xdr:nvSpPr>
        <xdr:cNvPr id="1" name="楕円 2"/>
        <xdr:cNvSpPr>
          <a:spLocks/>
        </xdr:cNvSpPr>
      </xdr:nvSpPr>
      <xdr:spPr>
        <a:xfrm>
          <a:off x="1419225" y="3838575"/>
          <a:ext cx="7239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16</xdr:row>
      <xdr:rowOff>76200</xdr:rowOff>
    </xdr:from>
    <xdr:to>
      <xdr:col>11</xdr:col>
      <xdr:colOff>123825</xdr:colOff>
      <xdr:row>16</xdr:row>
      <xdr:rowOff>371475</xdr:rowOff>
    </xdr:to>
    <xdr:sp>
      <xdr:nvSpPr>
        <xdr:cNvPr id="2" name="楕円 3"/>
        <xdr:cNvSpPr>
          <a:spLocks/>
        </xdr:cNvSpPr>
      </xdr:nvSpPr>
      <xdr:spPr>
        <a:xfrm>
          <a:off x="1390650" y="4267200"/>
          <a:ext cx="7239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76200</xdr:rowOff>
    </xdr:from>
    <xdr:to>
      <xdr:col>11</xdr:col>
      <xdr:colOff>171450</xdr:colOff>
      <xdr:row>15</xdr:row>
      <xdr:rowOff>371475</xdr:rowOff>
    </xdr:to>
    <xdr:sp>
      <xdr:nvSpPr>
        <xdr:cNvPr id="1" name="楕円 1"/>
        <xdr:cNvSpPr>
          <a:spLocks/>
        </xdr:cNvSpPr>
      </xdr:nvSpPr>
      <xdr:spPr>
        <a:xfrm>
          <a:off x="1409700" y="3829050"/>
          <a:ext cx="7524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16</xdr:row>
      <xdr:rowOff>85725</xdr:rowOff>
    </xdr:from>
    <xdr:to>
      <xdr:col>11</xdr:col>
      <xdr:colOff>123825</xdr:colOff>
      <xdr:row>16</xdr:row>
      <xdr:rowOff>381000</xdr:rowOff>
    </xdr:to>
    <xdr:sp>
      <xdr:nvSpPr>
        <xdr:cNvPr id="2" name="楕円 2"/>
        <xdr:cNvSpPr>
          <a:spLocks/>
        </xdr:cNvSpPr>
      </xdr:nvSpPr>
      <xdr:spPr>
        <a:xfrm>
          <a:off x="1390650" y="4276725"/>
          <a:ext cx="7239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showZeros="0" tabSelected="1" zoomScalePageLayoutView="0" workbookViewId="0" topLeftCell="A4">
      <selection activeCell="AG5" sqref="AG5:AH5"/>
    </sheetView>
  </sheetViews>
  <sheetFormatPr defaultColWidth="2.25390625" defaultRowHeight="18" customHeight="1"/>
  <cols>
    <col min="1" max="39" width="2.375" style="0" customWidth="1"/>
  </cols>
  <sheetData>
    <row r="1" spans="1:39" s="17" customFormat="1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ht="18" customHeight="1">
      <c r="A2" s="1"/>
    </row>
    <row r="3" spans="1:39" ht="18" customHeight="1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ht="18" customHeight="1">
      <c r="A4" s="1"/>
    </row>
    <row r="5" spans="1:39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45" t="s">
        <v>65</v>
      </c>
      <c r="AC5" s="45"/>
      <c r="AD5" s="45">
        <v>3</v>
      </c>
      <c r="AE5" s="45"/>
      <c r="AF5" s="8" t="s">
        <v>14</v>
      </c>
      <c r="AG5" s="45"/>
      <c r="AH5" s="45"/>
      <c r="AI5" s="8" t="s">
        <v>12</v>
      </c>
      <c r="AJ5" s="45"/>
      <c r="AK5" s="45"/>
      <c r="AL5" s="2" t="s">
        <v>13</v>
      </c>
      <c r="AM5" s="7"/>
    </row>
    <row r="6" spans="1:39" s="17" customFormat="1" ht="18" customHeight="1">
      <c r="A6" s="43" t="s">
        <v>66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8" s="17" customFormat="1" ht="18" customHeight="1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7" t="s">
        <v>37</v>
      </c>
      <c r="U7" s="47"/>
      <c r="V7" s="47"/>
      <c r="W7" s="47"/>
      <c r="X7" s="47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s="1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8" t="s">
        <v>18</v>
      </c>
      <c r="U8" s="48"/>
      <c r="V8" s="48"/>
      <c r="W8" s="48"/>
      <c r="X8" s="48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s="1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9" t="s">
        <v>43</v>
      </c>
      <c r="U9" s="49"/>
      <c r="V9" s="49"/>
      <c r="W9" s="49"/>
      <c r="X9" s="49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s="1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8" t="s">
        <v>2</v>
      </c>
      <c r="U10" s="48"/>
      <c r="V10" s="48"/>
      <c r="W10" s="48"/>
      <c r="X10" s="48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7" t="s">
        <v>38</v>
      </c>
      <c r="U11" s="47"/>
      <c r="V11" s="47"/>
      <c r="W11" s="47"/>
      <c r="X11" s="47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ht="18" customHeight="1">
      <c r="A12" s="1"/>
    </row>
    <row r="13" spans="1:39" s="14" customFormat="1" ht="34.5" customHeight="1">
      <c r="A13" s="38" t="s">
        <v>3</v>
      </c>
      <c r="B13" s="38"/>
      <c r="C13" s="38"/>
      <c r="D13" s="38"/>
      <c r="E13" s="38"/>
      <c r="F13" s="38"/>
      <c r="G13" s="38"/>
      <c r="H13" s="3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40"/>
    </row>
    <row r="14" spans="1:39" s="14" customFormat="1" ht="22.5" customHeight="1">
      <c r="A14" s="38" t="s">
        <v>4</v>
      </c>
      <c r="B14" s="38"/>
      <c r="C14" s="38"/>
      <c r="D14" s="38"/>
      <c r="E14" s="38"/>
      <c r="F14" s="38"/>
      <c r="G14" s="38"/>
      <c r="H14" s="41" t="s">
        <v>65</v>
      </c>
      <c r="I14" s="33"/>
      <c r="J14" s="33"/>
      <c r="K14" s="33"/>
      <c r="L14" s="16" t="s">
        <v>14</v>
      </c>
      <c r="M14" s="33"/>
      <c r="N14" s="33"/>
      <c r="O14" s="16" t="s">
        <v>12</v>
      </c>
      <c r="P14" s="33"/>
      <c r="Q14" s="33"/>
      <c r="R14" s="16" t="s">
        <v>13</v>
      </c>
      <c r="S14" s="16" t="s">
        <v>19</v>
      </c>
      <c r="T14" s="16"/>
      <c r="U14" s="16" t="s">
        <v>20</v>
      </c>
      <c r="V14" s="33"/>
      <c r="W14" s="33"/>
      <c r="X14" s="33"/>
      <c r="Y14" s="33"/>
      <c r="Z14" s="16" t="s">
        <v>15</v>
      </c>
      <c r="AA14" s="34" t="s">
        <v>67</v>
      </c>
      <c r="AB14" s="34"/>
      <c r="AC14" s="16" t="s">
        <v>16</v>
      </c>
      <c r="AD14" s="33" t="s">
        <v>31</v>
      </c>
      <c r="AE14" s="33"/>
      <c r="AF14" s="33"/>
      <c r="AG14" s="33"/>
      <c r="AH14" s="16" t="s">
        <v>15</v>
      </c>
      <c r="AI14" s="34" t="s">
        <v>67</v>
      </c>
      <c r="AJ14" s="34"/>
      <c r="AK14" s="16" t="s">
        <v>16</v>
      </c>
      <c r="AL14" s="33" t="s">
        <v>32</v>
      </c>
      <c r="AM14" s="51"/>
    </row>
    <row r="15" spans="1:39" s="14" customFormat="1" ht="22.5" customHeight="1">
      <c r="A15" s="38"/>
      <c r="B15" s="38"/>
      <c r="C15" s="38"/>
      <c r="D15" s="38"/>
      <c r="E15" s="38"/>
      <c r="F15" s="38"/>
      <c r="G15" s="38"/>
      <c r="H15" s="41" t="s">
        <v>65</v>
      </c>
      <c r="I15" s="33"/>
      <c r="J15" s="33"/>
      <c r="K15" s="33"/>
      <c r="L15" s="16" t="s">
        <v>14</v>
      </c>
      <c r="M15" s="33"/>
      <c r="N15" s="33"/>
      <c r="O15" s="16" t="s">
        <v>12</v>
      </c>
      <c r="P15" s="33"/>
      <c r="Q15" s="33"/>
      <c r="R15" s="16" t="s">
        <v>13</v>
      </c>
      <c r="S15" s="16" t="s">
        <v>19</v>
      </c>
      <c r="T15" s="16"/>
      <c r="U15" s="16" t="s">
        <v>20</v>
      </c>
      <c r="V15" s="33"/>
      <c r="W15" s="33"/>
      <c r="X15" s="33"/>
      <c r="Y15" s="33"/>
      <c r="Z15" s="16" t="s">
        <v>15</v>
      </c>
      <c r="AA15" s="34" t="s">
        <v>67</v>
      </c>
      <c r="AB15" s="34"/>
      <c r="AC15" s="16" t="s">
        <v>16</v>
      </c>
      <c r="AD15" s="33" t="s">
        <v>31</v>
      </c>
      <c r="AE15" s="33"/>
      <c r="AF15" s="33"/>
      <c r="AG15" s="33"/>
      <c r="AH15" s="16" t="s">
        <v>15</v>
      </c>
      <c r="AI15" s="34" t="s">
        <v>67</v>
      </c>
      <c r="AJ15" s="34"/>
      <c r="AK15" s="16" t="s">
        <v>16</v>
      </c>
      <c r="AL15" s="33" t="s">
        <v>32</v>
      </c>
      <c r="AM15" s="51"/>
    </row>
    <row r="16" spans="1:39" s="14" customFormat="1" ht="34.5" customHeight="1">
      <c r="A16" s="38" t="s">
        <v>5</v>
      </c>
      <c r="B16" s="38"/>
      <c r="C16" s="38"/>
      <c r="D16" s="38"/>
      <c r="E16" s="38"/>
      <c r="F16" s="38"/>
      <c r="G16" s="38"/>
      <c r="H16" s="39" t="s">
        <v>68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40"/>
    </row>
    <row r="17" spans="1:39" s="14" customFormat="1" ht="34.5" customHeight="1">
      <c r="A17" s="38" t="s">
        <v>6</v>
      </c>
      <c r="B17" s="38"/>
      <c r="C17" s="38"/>
      <c r="D17" s="38"/>
      <c r="E17" s="38"/>
      <c r="F17" s="38"/>
      <c r="G17" s="38"/>
      <c r="H17" s="50" t="s">
        <v>70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</row>
    <row r="18" spans="1:39" s="14" customFormat="1" ht="34.5" customHeight="1">
      <c r="A18" s="38" t="s">
        <v>7</v>
      </c>
      <c r="B18" s="38"/>
      <c r="C18" s="38"/>
      <c r="D18" s="38"/>
      <c r="E18" s="38"/>
      <c r="F18" s="38"/>
      <c r="G18" s="38"/>
      <c r="H18" s="3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s">
        <v>17</v>
      </c>
      <c r="W18" s="3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39" s="14" customFormat="1" ht="34.5" customHeight="1">
      <c r="A19" s="38" t="s">
        <v>8</v>
      </c>
      <c r="B19" s="38"/>
      <c r="C19" s="38"/>
      <c r="D19" s="38"/>
      <c r="E19" s="38"/>
      <c r="F19" s="38"/>
      <c r="G19" s="38"/>
      <c r="H19" s="3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40"/>
    </row>
    <row r="20" spans="1:39" s="14" customFormat="1" ht="34.5" customHeight="1">
      <c r="A20" s="38" t="s">
        <v>9</v>
      </c>
      <c r="B20" s="38"/>
      <c r="C20" s="38"/>
      <c r="D20" s="38"/>
      <c r="E20" s="38"/>
      <c r="F20" s="38"/>
      <c r="G20" s="38"/>
      <c r="H20" s="9" t="s">
        <v>39</v>
      </c>
      <c r="I20" s="36"/>
      <c r="J20" s="36"/>
      <c r="K20" s="36"/>
      <c r="L20" s="36"/>
      <c r="M20" s="36"/>
      <c r="N20" s="36"/>
      <c r="O20" s="3" t="s">
        <v>40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</row>
    <row r="21" s="14" customFormat="1" ht="9.75" customHeight="1">
      <c r="A21" s="15"/>
    </row>
    <row r="22" spans="1:39" s="14" customFormat="1" ht="34.5" customHeight="1">
      <c r="A22" s="39" t="s">
        <v>10</v>
      </c>
      <c r="B22" s="36"/>
      <c r="C22" s="36"/>
      <c r="D22" s="36"/>
      <c r="E22" s="36"/>
      <c r="F22" s="36"/>
      <c r="G22" s="40"/>
      <c r="H22" s="52" t="s">
        <v>41</v>
      </c>
      <c r="I22" s="52"/>
      <c r="J22" s="36"/>
      <c r="K22" s="36"/>
      <c r="L22" s="36"/>
      <c r="M22" s="36"/>
      <c r="N22" s="36"/>
      <c r="O22" s="3" t="s">
        <v>42</v>
      </c>
      <c r="P22" s="26"/>
      <c r="Q22" s="2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="14" customFormat="1" ht="18" customHeight="1">
      <c r="A23" s="15" t="s">
        <v>11</v>
      </c>
    </row>
    <row r="24" spans="1:40" ht="21.75" customHeight="1">
      <c r="A24" s="10"/>
      <c r="B24" s="13"/>
      <c r="C24" s="13"/>
      <c r="D24" s="13"/>
      <c r="E24" s="13"/>
      <c r="F24" s="13"/>
      <c r="G24" s="13"/>
      <c r="H24" s="13"/>
      <c r="I24" s="10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  <c r="AN24" s="12"/>
    </row>
    <row r="25" spans="1:40" ht="21.75" customHeight="1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2"/>
    </row>
    <row r="26" spans="1:40" ht="25.5" customHeight="1">
      <c r="A26" s="30" t="s">
        <v>45</v>
      </c>
      <c r="B26" s="30"/>
      <c r="C26" s="30"/>
      <c r="D26" s="30"/>
      <c r="E26" s="30"/>
      <c r="F26" s="30" t="s">
        <v>46</v>
      </c>
      <c r="G26" s="30"/>
      <c r="H26" s="30"/>
      <c r="I26" s="30"/>
      <c r="J26" s="30"/>
      <c r="K26" s="30" t="s">
        <v>47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9" t="s">
        <v>48</v>
      </c>
      <c r="X26" s="29"/>
      <c r="Y26" s="29"/>
      <c r="Z26" s="29"/>
      <c r="AA26" s="29"/>
      <c r="AB26" s="29"/>
      <c r="AC26" s="29"/>
      <c r="AD26" s="29"/>
      <c r="AE26" s="30" t="s">
        <v>49</v>
      </c>
      <c r="AF26" s="30"/>
      <c r="AG26" s="30"/>
      <c r="AH26" s="30"/>
      <c r="AI26" s="30"/>
      <c r="AJ26" s="30"/>
      <c r="AK26" s="30"/>
      <c r="AL26" s="30"/>
      <c r="AM26" s="30"/>
      <c r="AN26" s="12"/>
    </row>
    <row r="27" spans="1:40" ht="52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 t="s">
        <v>30</v>
      </c>
      <c r="X27" s="29"/>
      <c r="Y27" s="29"/>
      <c r="Z27" s="29"/>
      <c r="AA27" s="29" t="s">
        <v>50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2"/>
    </row>
    <row r="28" spans="1:40" ht="25.5" customHeight="1">
      <c r="A28" s="37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2"/>
    </row>
    <row r="29" spans="1:40" ht="24.75" customHeight="1">
      <c r="A29" s="24" t="s">
        <v>63</v>
      </c>
      <c r="B29" s="24"/>
      <c r="C29" s="24"/>
      <c r="D29" s="24"/>
      <c r="E29" s="24"/>
      <c r="F29" s="25" t="s">
        <v>52</v>
      </c>
      <c r="G29" s="25"/>
      <c r="H29" s="25"/>
      <c r="I29" s="25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 t="s">
        <v>54</v>
      </c>
      <c r="AB29" s="23"/>
      <c r="AC29" s="23"/>
      <c r="AD29" s="23"/>
      <c r="AE29" s="31" t="s">
        <v>57</v>
      </c>
      <c r="AF29" s="32"/>
      <c r="AG29" s="32"/>
      <c r="AH29" s="32"/>
      <c r="AI29" s="32"/>
      <c r="AJ29" s="32"/>
      <c r="AK29" s="32"/>
      <c r="AL29" s="32"/>
      <c r="AM29" s="32"/>
      <c r="AN29" s="13"/>
    </row>
    <row r="30" spans="1:40" ht="24.75" customHeight="1">
      <c r="A30" s="24"/>
      <c r="B30" s="24"/>
      <c r="C30" s="24"/>
      <c r="D30" s="24"/>
      <c r="E30" s="24"/>
      <c r="F30" s="25" t="s">
        <v>53</v>
      </c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 t="s">
        <v>55</v>
      </c>
      <c r="AB30" s="23"/>
      <c r="AC30" s="23" t="s">
        <v>56</v>
      </c>
      <c r="AD30" s="23"/>
      <c r="AE30" s="32"/>
      <c r="AF30" s="32"/>
      <c r="AG30" s="32"/>
      <c r="AH30" s="32"/>
      <c r="AI30" s="32"/>
      <c r="AJ30" s="32"/>
      <c r="AK30" s="32"/>
      <c r="AL30" s="32"/>
      <c r="AM30" s="32"/>
      <c r="AN30" s="13"/>
    </row>
    <row r="31" spans="1:40" ht="48" customHeight="1">
      <c r="A31" s="6"/>
      <c r="B31" s="20"/>
      <c r="C31" s="21"/>
      <c r="D31" s="21"/>
      <c r="E31" s="21"/>
      <c r="F31" s="22"/>
      <c r="G31" s="22"/>
      <c r="H31" s="13"/>
      <c r="I31" s="13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3"/>
      <c r="AL31" s="13"/>
      <c r="AM31" s="13"/>
      <c r="AN31" s="13"/>
    </row>
    <row r="32" spans="1:40" ht="21.75" customHeight="1">
      <c r="A32" s="13"/>
      <c r="B32" s="13"/>
      <c r="C32" s="13"/>
      <c r="D32" s="13"/>
      <c r="E32" s="13"/>
      <c r="F32" s="13"/>
      <c r="G32" s="10"/>
      <c r="H32" s="13"/>
      <c r="I32" s="13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21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</sheetData>
  <sheetProtection/>
  <mergeCells count="80">
    <mergeCell ref="F27:J27"/>
    <mergeCell ref="AA15:AB15"/>
    <mergeCell ref="AD15:AE15"/>
    <mergeCell ref="AF15:AG15"/>
    <mergeCell ref="AI15:AJ15"/>
    <mergeCell ref="AL15:AM15"/>
    <mergeCell ref="H15:I15"/>
    <mergeCell ref="J15:K15"/>
    <mergeCell ref="M15:N15"/>
    <mergeCell ref="P15:Q15"/>
    <mergeCell ref="AD14:AE14"/>
    <mergeCell ref="AL14:AM14"/>
    <mergeCell ref="A26:E26"/>
    <mergeCell ref="F26:J26"/>
    <mergeCell ref="A19:G19"/>
    <mergeCell ref="A16:G16"/>
    <mergeCell ref="A17:G17"/>
    <mergeCell ref="H22:I22"/>
    <mergeCell ref="A18:G18"/>
    <mergeCell ref="H19:AM19"/>
    <mergeCell ref="H17:AM17"/>
    <mergeCell ref="V18:W18"/>
    <mergeCell ref="H18:U18"/>
    <mergeCell ref="H16:AM16"/>
    <mergeCell ref="X15:Y15"/>
    <mergeCell ref="V15:W15"/>
    <mergeCell ref="T7:X7"/>
    <mergeCell ref="T8:X8"/>
    <mergeCell ref="T9:X9"/>
    <mergeCell ref="Y11:AL11"/>
    <mergeCell ref="AF14:AG14"/>
    <mergeCell ref="AI14:AJ14"/>
    <mergeCell ref="V14:W14"/>
    <mergeCell ref="T11:X11"/>
    <mergeCell ref="T10:X10"/>
    <mergeCell ref="Y9:AL9"/>
    <mergeCell ref="AB5:AC5"/>
    <mergeCell ref="AD5:AE5"/>
    <mergeCell ref="AG5:AH5"/>
    <mergeCell ref="AJ5:AK5"/>
    <mergeCell ref="Y7:AL7"/>
    <mergeCell ref="Y8:AL8"/>
    <mergeCell ref="H14:I14"/>
    <mergeCell ref="P14:Q14"/>
    <mergeCell ref="X14:Y14"/>
    <mergeCell ref="A3:AM3"/>
    <mergeCell ref="A1:AM1"/>
    <mergeCell ref="A6:AM6"/>
    <mergeCell ref="A13:G13"/>
    <mergeCell ref="H13:AM13"/>
    <mergeCell ref="A7:S7"/>
    <mergeCell ref="J14:K14"/>
    <mergeCell ref="AE29:AM30"/>
    <mergeCell ref="M14:N14"/>
    <mergeCell ref="AA14:AB14"/>
    <mergeCell ref="Y10:AL10"/>
    <mergeCell ref="I20:N20"/>
    <mergeCell ref="A28:AM28"/>
    <mergeCell ref="J22:N22"/>
    <mergeCell ref="A20:G20"/>
    <mergeCell ref="A14:G15"/>
    <mergeCell ref="A22:G22"/>
    <mergeCell ref="P22:Q22"/>
    <mergeCell ref="A25:AM25"/>
    <mergeCell ref="W27:Z27"/>
    <mergeCell ref="AA27:AD27"/>
    <mergeCell ref="AE27:AM27"/>
    <mergeCell ref="A27:E27"/>
    <mergeCell ref="AE26:AM26"/>
    <mergeCell ref="W26:AD26"/>
    <mergeCell ref="K26:V26"/>
    <mergeCell ref="K27:V27"/>
    <mergeCell ref="K29:Z29"/>
    <mergeCell ref="K30:Z30"/>
    <mergeCell ref="AA29:AD29"/>
    <mergeCell ref="AA30:AB30"/>
    <mergeCell ref="AC30:AD30"/>
    <mergeCell ref="A29:E30"/>
    <mergeCell ref="F29:J29"/>
    <mergeCell ref="F30:J30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showZeros="0" zoomScalePageLayoutView="0" workbookViewId="0" topLeftCell="A1">
      <selection activeCell="A12" sqref="A12"/>
    </sheetView>
  </sheetViews>
  <sheetFormatPr defaultColWidth="2.25390625" defaultRowHeight="18" customHeight="1"/>
  <cols>
    <col min="1" max="39" width="2.375" style="0" customWidth="1"/>
  </cols>
  <sheetData>
    <row r="1" spans="1:39" s="17" customFormat="1" ht="18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ht="18" customHeight="1">
      <c r="A2" s="1"/>
    </row>
    <row r="3" spans="1:39" ht="18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="17" customFormat="1" ht="18" customHeight="1">
      <c r="A4" s="15"/>
    </row>
    <row r="5" spans="1:39" s="17" customFormat="1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55" t="s">
        <v>65</v>
      </c>
      <c r="AC5" s="55"/>
      <c r="AD5" s="55">
        <f>'使用許可申請書'!AD5</f>
        <v>3</v>
      </c>
      <c r="AE5" s="55"/>
      <c r="AF5" s="18" t="s">
        <v>14</v>
      </c>
      <c r="AG5" s="55">
        <f>'使用許可申請書'!AG5</f>
        <v>0</v>
      </c>
      <c r="AH5" s="55"/>
      <c r="AI5" s="18" t="s">
        <v>12</v>
      </c>
      <c r="AJ5" s="55">
        <f>'使用許可申請書'!AJ5</f>
        <v>0</v>
      </c>
      <c r="AK5" s="55"/>
      <c r="AL5" s="19" t="s">
        <v>13</v>
      </c>
      <c r="AM5" s="14"/>
    </row>
    <row r="6" spans="1:39" s="17" customFormat="1" ht="18" customHeight="1">
      <c r="A6" s="43" t="s">
        <v>66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8" s="17" customFormat="1" ht="18" customHeight="1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7" t="s">
        <v>22</v>
      </c>
      <c r="U7" s="47"/>
      <c r="V7" s="47"/>
      <c r="W7" s="47"/>
      <c r="X7" s="47"/>
      <c r="Y7" s="46">
        <f>'使用許可申請書'!Y7</f>
        <v>0</v>
      </c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s="17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8" t="s">
        <v>23</v>
      </c>
      <c r="U8" s="48"/>
      <c r="V8" s="48"/>
      <c r="W8" s="48"/>
      <c r="X8" s="48"/>
      <c r="Y8" s="35">
        <f>'使用許可申請書'!Y9</f>
        <v>0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s="17" customFormat="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9" t="s">
        <v>43</v>
      </c>
      <c r="U9" s="49"/>
      <c r="V9" s="49"/>
      <c r="W9" s="49"/>
      <c r="X9" s="49"/>
      <c r="Y9" s="35">
        <f>'使用許可申請書'!Y9</f>
        <v>0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s="1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8" t="s">
        <v>2</v>
      </c>
      <c r="U10" s="48"/>
      <c r="V10" s="48"/>
      <c r="W10" s="48"/>
      <c r="X10" s="48"/>
      <c r="Y10" s="35">
        <f>'使用許可申請書'!Y10</f>
        <v>0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7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7" t="s">
        <v>24</v>
      </c>
      <c r="U11" s="47"/>
      <c r="V11" s="47"/>
      <c r="W11" s="47"/>
      <c r="X11" s="47"/>
      <c r="Y11" s="35">
        <f>'使用許可申請書'!Y11</f>
        <v>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="17" customFormat="1" ht="18" customHeight="1">
      <c r="A12" s="15"/>
    </row>
    <row r="13" spans="1:39" s="17" customFormat="1" ht="34.5" customHeight="1">
      <c r="A13" s="38" t="s">
        <v>3</v>
      </c>
      <c r="B13" s="38"/>
      <c r="C13" s="38"/>
      <c r="D13" s="38"/>
      <c r="E13" s="38"/>
      <c r="F13" s="38"/>
      <c r="G13" s="38"/>
      <c r="H13" s="39">
        <f>'使用許可申請書'!H13</f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40"/>
    </row>
    <row r="14" spans="1:39" s="17" customFormat="1" ht="22.5" customHeight="1">
      <c r="A14" s="38" t="s">
        <v>4</v>
      </c>
      <c r="B14" s="38"/>
      <c r="C14" s="38"/>
      <c r="D14" s="38"/>
      <c r="E14" s="38"/>
      <c r="F14" s="38"/>
      <c r="G14" s="38"/>
      <c r="H14" s="41" t="s">
        <v>65</v>
      </c>
      <c r="I14" s="33"/>
      <c r="J14" s="33">
        <f>'使用許可申請書'!J14</f>
        <v>0</v>
      </c>
      <c r="K14" s="33"/>
      <c r="L14" s="16" t="s">
        <v>14</v>
      </c>
      <c r="M14" s="33">
        <f>'使用許可申請書'!M14</f>
        <v>0</v>
      </c>
      <c r="N14" s="33"/>
      <c r="O14" s="16" t="s">
        <v>12</v>
      </c>
      <c r="P14" s="33">
        <f>'使用許可申請書'!P14</f>
        <v>0</v>
      </c>
      <c r="Q14" s="33"/>
      <c r="R14" s="16" t="s">
        <v>13</v>
      </c>
      <c r="S14" s="16" t="s">
        <v>19</v>
      </c>
      <c r="T14" s="16">
        <f>'使用許可申請書'!T14</f>
        <v>0</v>
      </c>
      <c r="U14" s="16" t="s">
        <v>20</v>
      </c>
      <c r="V14" s="33"/>
      <c r="W14" s="33"/>
      <c r="X14" s="33"/>
      <c r="Y14" s="33"/>
      <c r="Z14" s="16" t="s">
        <v>15</v>
      </c>
      <c r="AA14" s="34" t="s">
        <v>67</v>
      </c>
      <c r="AB14" s="34"/>
      <c r="AC14" s="16" t="s">
        <v>16</v>
      </c>
      <c r="AD14" s="33" t="s">
        <v>31</v>
      </c>
      <c r="AE14" s="33"/>
      <c r="AF14" s="33"/>
      <c r="AG14" s="33"/>
      <c r="AH14" s="16" t="s">
        <v>15</v>
      </c>
      <c r="AI14" s="34" t="s">
        <v>67</v>
      </c>
      <c r="AJ14" s="34"/>
      <c r="AK14" s="16" t="s">
        <v>16</v>
      </c>
      <c r="AL14" s="33" t="s">
        <v>32</v>
      </c>
      <c r="AM14" s="51"/>
    </row>
    <row r="15" spans="1:39" s="17" customFormat="1" ht="22.5" customHeight="1">
      <c r="A15" s="38"/>
      <c r="B15" s="38"/>
      <c r="C15" s="38"/>
      <c r="D15" s="38"/>
      <c r="E15" s="38"/>
      <c r="F15" s="38"/>
      <c r="G15" s="38"/>
      <c r="H15" s="41" t="s">
        <v>65</v>
      </c>
      <c r="I15" s="33"/>
      <c r="J15" s="33"/>
      <c r="K15" s="33"/>
      <c r="L15" s="16" t="s">
        <v>14</v>
      </c>
      <c r="M15" s="33"/>
      <c r="N15" s="33"/>
      <c r="O15" s="16" t="s">
        <v>12</v>
      </c>
      <c r="P15" s="33"/>
      <c r="Q15" s="33"/>
      <c r="R15" s="16" t="s">
        <v>13</v>
      </c>
      <c r="S15" s="16" t="s">
        <v>19</v>
      </c>
      <c r="T15" s="16"/>
      <c r="U15" s="16" t="s">
        <v>20</v>
      </c>
      <c r="V15" s="33"/>
      <c r="W15" s="33"/>
      <c r="X15" s="33"/>
      <c r="Y15" s="33"/>
      <c r="Z15" s="16" t="s">
        <v>15</v>
      </c>
      <c r="AA15" s="34" t="s">
        <v>67</v>
      </c>
      <c r="AB15" s="34"/>
      <c r="AC15" s="16" t="s">
        <v>16</v>
      </c>
      <c r="AD15" s="33" t="s">
        <v>31</v>
      </c>
      <c r="AE15" s="33"/>
      <c r="AF15" s="33"/>
      <c r="AG15" s="33"/>
      <c r="AH15" s="16" t="s">
        <v>15</v>
      </c>
      <c r="AI15" s="34" t="s">
        <v>67</v>
      </c>
      <c r="AJ15" s="34"/>
      <c r="AK15" s="16" t="s">
        <v>16</v>
      </c>
      <c r="AL15" s="33" t="s">
        <v>32</v>
      </c>
      <c r="AM15" s="51"/>
    </row>
    <row r="16" spans="1:39" s="17" customFormat="1" ht="34.5" customHeight="1">
      <c r="A16" s="38" t="s">
        <v>5</v>
      </c>
      <c r="B16" s="38"/>
      <c r="C16" s="38"/>
      <c r="D16" s="38"/>
      <c r="E16" s="38"/>
      <c r="F16" s="38"/>
      <c r="G16" s="38"/>
      <c r="H16" s="39" t="s">
        <v>68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40"/>
    </row>
    <row r="17" spans="1:39" s="17" customFormat="1" ht="34.5" customHeight="1">
      <c r="A17" s="38" t="s">
        <v>6</v>
      </c>
      <c r="B17" s="38"/>
      <c r="C17" s="38"/>
      <c r="D17" s="38"/>
      <c r="E17" s="38"/>
      <c r="F17" s="38"/>
      <c r="G17" s="38"/>
      <c r="H17" s="50" t="s">
        <v>70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</row>
    <row r="18" spans="1:39" s="17" customFormat="1" ht="34.5" customHeight="1">
      <c r="A18" s="38" t="s">
        <v>7</v>
      </c>
      <c r="B18" s="38"/>
      <c r="C18" s="38"/>
      <c r="D18" s="38"/>
      <c r="E18" s="38"/>
      <c r="F18" s="38"/>
      <c r="G18" s="38"/>
      <c r="H18" s="3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s">
        <v>17</v>
      </c>
      <c r="W18" s="3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39" s="17" customFormat="1" ht="17.25" customHeight="1">
      <c r="A19" s="41" t="s">
        <v>25</v>
      </c>
      <c r="B19" s="33"/>
      <c r="C19" s="33"/>
      <c r="D19" s="33"/>
      <c r="E19" s="33"/>
      <c r="F19" s="33"/>
      <c r="G19" s="51"/>
      <c r="H19" s="56" t="s">
        <v>64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8"/>
    </row>
    <row r="20" spans="1:39" s="17" customFormat="1" ht="17.25" customHeight="1">
      <c r="A20" s="61"/>
      <c r="B20" s="62"/>
      <c r="C20" s="62"/>
      <c r="D20" s="62"/>
      <c r="E20" s="62"/>
      <c r="F20" s="62"/>
      <c r="G20" s="63"/>
      <c r="H20" s="64" t="s">
        <v>69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59"/>
      <c r="AH20" s="59"/>
      <c r="AI20" s="59" t="s">
        <v>61</v>
      </c>
      <c r="AJ20" s="59"/>
      <c r="AK20" s="59"/>
      <c r="AL20" s="59"/>
      <c r="AM20" s="60"/>
    </row>
    <row r="21" spans="1:39" s="17" customFormat="1" ht="34.5" customHeight="1">
      <c r="A21" s="38" t="s">
        <v>28</v>
      </c>
      <c r="B21" s="38"/>
      <c r="C21" s="38"/>
      <c r="D21" s="38"/>
      <c r="E21" s="38"/>
      <c r="F21" s="38"/>
      <c r="G21" s="38"/>
      <c r="H21" s="9" t="s">
        <v>34</v>
      </c>
      <c r="I21" s="36"/>
      <c r="J21" s="36"/>
      <c r="K21" s="36"/>
      <c r="L21" s="36"/>
      <c r="M21" s="36"/>
      <c r="N21" s="36"/>
      <c r="O21" s="3" t="s">
        <v>35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</row>
    <row r="22" spans="1:39" s="17" customFormat="1" ht="34.5" customHeight="1">
      <c r="A22" s="39" t="s">
        <v>29</v>
      </c>
      <c r="B22" s="36"/>
      <c r="C22" s="36"/>
      <c r="D22" s="36"/>
      <c r="E22" s="36"/>
      <c r="F22" s="36"/>
      <c r="G22" s="40"/>
      <c r="H22" s="52" t="s">
        <v>33</v>
      </c>
      <c r="I22" s="52"/>
      <c r="J22" s="36"/>
      <c r="K22" s="36"/>
      <c r="L22" s="36"/>
      <c r="M22" s="36"/>
      <c r="N22" s="36"/>
      <c r="O22" s="3" t="s">
        <v>36</v>
      </c>
      <c r="P22" s="26"/>
      <c r="Q22" s="2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40"/>
    </row>
    <row r="23" s="17" customFormat="1" ht="18" customHeight="1">
      <c r="A23" s="15" t="s">
        <v>62</v>
      </c>
    </row>
    <row r="24" spans="1:40" ht="21.75" customHeight="1">
      <c r="A24" s="10"/>
      <c r="B24" s="13"/>
      <c r="C24" s="13"/>
      <c r="D24" s="13"/>
      <c r="E24" s="13"/>
      <c r="F24" s="13"/>
      <c r="G24" s="13"/>
      <c r="H24" s="13"/>
      <c r="I24" s="10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1"/>
      <c r="AN24" s="12"/>
    </row>
    <row r="25" spans="1:40" ht="21.75" customHeight="1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2"/>
    </row>
    <row r="26" spans="1:40" ht="25.5" customHeight="1">
      <c r="A26" s="30" t="s">
        <v>45</v>
      </c>
      <c r="B26" s="30"/>
      <c r="C26" s="30"/>
      <c r="D26" s="30"/>
      <c r="E26" s="30"/>
      <c r="F26" s="30" t="s">
        <v>46</v>
      </c>
      <c r="G26" s="30"/>
      <c r="H26" s="30"/>
      <c r="I26" s="30"/>
      <c r="J26" s="30"/>
      <c r="K26" s="30" t="s">
        <v>47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53" t="s">
        <v>58</v>
      </c>
      <c r="X26" s="53"/>
      <c r="Y26" s="53"/>
      <c r="Z26" s="53"/>
      <c r="AA26" s="53"/>
      <c r="AB26" s="53"/>
      <c r="AC26" s="53"/>
      <c r="AD26" s="53"/>
      <c r="AE26" s="30" t="s">
        <v>49</v>
      </c>
      <c r="AF26" s="30"/>
      <c r="AG26" s="30"/>
      <c r="AH26" s="30"/>
      <c r="AI26" s="30"/>
      <c r="AJ26" s="30"/>
      <c r="AK26" s="30"/>
      <c r="AL26" s="30"/>
      <c r="AM26" s="30"/>
      <c r="AN26" s="12"/>
    </row>
    <row r="27" spans="1:40" ht="52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 t="s">
        <v>59</v>
      </c>
      <c r="X27" s="53"/>
      <c r="Y27" s="53"/>
      <c r="Z27" s="53"/>
      <c r="AA27" s="53" t="s">
        <v>60</v>
      </c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12"/>
    </row>
    <row r="28" spans="1:40" ht="21.75" customHeight="1">
      <c r="A28" s="37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2"/>
    </row>
    <row r="29" spans="1:40" ht="21.75" customHeight="1">
      <c r="A29" s="54" t="s">
        <v>63</v>
      </c>
      <c r="B29" s="54"/>
      <c r="C29" s="54"/>
      <c r="D29" s="54"/>
      <c r="E29" s="54"/>
      <c r="F29" s="30" t="s">
        <v>52</v>
      </c>
      <c r="G29" s="30"/>
      <c r="H29" s="30"/>
      <c r="I29" s="30"/>
      <c r="J29" s="30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 t="s">
        <v>54</v>
      </c>
      <c r="AB29" s="32"/>
      <c r="AC29" s="32"/>
      <c r="AD29" s="32"/>
      <c r="AE29" s="31" t="s">
        <v>57</v>
      </c>
      <c r="AF29" s="32"/>
      <c r="AG29" s="32"/>
      <c r="AH29" s="32"/>
      <c r="AI29" s="32"/>
      <c r="AJ29" s="32"/>
      <c r="AK29" s="32"/>
      <c r="AL29" s="32"/>
      <c r="AM29" s="32"/>
      <c r="AN29" s="13"/>
    </row>
    <row r="30" spans="1:40" ht="21.75" customHeight="1">
      <c r="A30" s="54"/>
      <c r="B30" s="54"/>
      <c r="C30" s="54"/>
      <c r="D30" s="54"/>
      <c r="E30" s="54"/>
      <c r="F30" s="30" t="s">
        <v>53</v>
      </c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 t="s">
        <v>55</v>
      </c>
      <c r="AB30" s="32"/>
      <c r="AC30" s="32" t="s">
        <v>56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13"/>
    </row>
    <row r="31" spans="1:40" ht="21.75" customHeight="1">
      <c r="A31" s="13"/>
      <c r="B31" s="13"/>
      <c r="C31" s="13"/>
      <c r="D31" s="13"/>
      <c r="E31" s="13"/>
      <c r="F31" s="13"/>
      <c r="G31" s="13"/>
      <c r="H31" s="13"/>
      <c r="I31" s="13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21.75" customHeight="1">
      <c r="A32" s="13"/>
      <c r="B32" s="13"/>
      <c r="C32" s="13"/>
      <c r="D32" s="13"/>
      <c r="E32" s="13"/>
      <c r="F32" s="13"/>
      <c r="G32" s="10"/>
      <c r="H32" s="13"/>
      <c r="I32" s="13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21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</sheetData>
  <sheetProtection/>
  <mergeCells count="84">
    <mergeCell ref="AI15:AJ15"/>
    <mergeCell ref="AG20:AH20"/>
    <mergeCell ref="H20:AF20"/>
    <mergeCell ref="V15:W15"/>
    <mergeCell ref="X15:Y15"/>
    <mergeCell ref="AA15:AB15"/>
    <mergeCell ref="AD15:AE15"/>
    <mergeCell ref="AF15:AG15"/>
    <mergeCell ref="A16:G16"/>
    <mergeCell ref="A17:G17"/>
    <mergeCell ref="H17:AM17"/>
    <mergeCell ref="A14:G15"/>
    <mergeCell ref="V14:W14"/>
    <mergeCell ref="AD14:AE14"/>
    <mergeCell ref="AL14:AM14"/>
    <mergeCell ref="H15:I15"/>
    <mergeCell ref="J15:K15"/>
    <mergeCell ref="H14:I14"/>
    <mergeCell ref="A21:G21"/>
    <mergeCell ref="A22:G22"/>
    <mergeCell ref="H22:I22"/>
    <mergeCell ref="H16:AM16"/>
    <mergeCell ref="P22:Q22"/>
    <mergeCell ref="I21:N21"/>
    <mergeCell ref="V18:W18"/>
    <mergeCell ref="H18:U18"/>
    <mergeCell ref="A19:G20"/>
    <mergeCell ref="A18:G18"/>
    <mergeCell ref="A3:AM3"/>
    <mergeCell ref="A1:AM1"/>
    <mergeCell ref="A6:AM6"/>
    <mergeCell ref="A13:G13"/>
    <mergeCell ref="H13:AM13"/>
    <mergeCell ref="A7:S7"/>
    <mergeCell ref="T7:X7"/>
    <mergeCell ref="T8:X8"/>
    <mergeCell ref="T9:X9"/>
    <mergeCell ref="T10:X10"/>
    <mergeCell ref="Y9:AL9"/>
    <mergeCell ref="P14:Q14"/>
    <mergeCell ref="X14:Y14"/>
    <mergeCell ref="AA14:AB14"/>
    <mergeCell ref="AF14:AG14"/>
    <mergeCell ref="Y11:AL11"/>
    <mergeCell ref="T11:X11"/>
    <mergeCell ref="Y10:AL10"/>
    <mergeCell ref="R22:AM22"/>
    <mergeCell ref="J22:N22"/>
    <mergeCell ref="AI14:AJ14"/>
    <mergeCell ref="M14:N14"/>
    <mergeCell ref="H19:AM19"/>
    <mergeCell ref="J14:K14"/>
    <mergeCell ref="M15:N15"/>
    <mergeCell ref="P15:Q15"/>
    <mergeCell ref="AL15:AM15"/>
    <mergeCell ref="AI20:AM20"/>
    <mergeCell ref="Y7:AL7"/>
    <mergeCell ref="Y8:AL8"/>
    <mergeCell ref="AB5:AC5"/>
    <mergeCell ref="AD5:AE5"/>
    <mergeCell ref="AG5:AH5"/>
    <mergeCell ref="AJ5:AK5"/>
    <mergeCell ref="A25:AM25"/>
    <mergeCell ref="A26:E26"/>
    <mergeCell ref="F26:J26"/>
    <mergeCell ref="K26:V26"/>
    <mergeCell ref="W26:AD26"/>
    <mergeCell ref="AE26:AM26"/>
    <mergeCell ref="F30:J30"/>
    <mergeCell ref="K30:Z30"/>
    <mergeCell ref="A27:E27"/>
    <mergeCell ref="F27:J27"/>
    <mergeCell ref="K27:V27"/>
    <mergeCell ref="W27:Z27"/>
    <mergeCell ref="AA30:AB30"/>
    <mergeCell ref="AC30:AD30"/>
    <mergeCell ref="AA27:AD27"/>
    <mergeCell ref="AE27:AM27"/>
    <mergeCell ref="A28:AM28"/>
    <mergeCell ref="A29:E30"/>
    <mergeCell ref="F29:J29"/>
    <mergeCell ref="K29:Z29"/>
    <mergeCell ref="AA29:AD29"/>
    <mergeCell ref="AE29:AM30"/>
  </mergeCells>
  <printOptions horizontalCentered="1" verticalCentered="1"/>
  <pageMargins left="0.5905511811023623" right="0.3937007874015748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奥州市</dc:creator>
  <cp:keywords/>
  <dc:description/>
  <cp:lastModifiedBy>enter</cp:lastModifiedBy>
  <cp:lastPrinted>2021-04-09T01:23:33Z</cp:lastPrinted>
  <dcterms:created xsi:type="dcterms:W3CDTF">2013-03-18T23:42:30Z</dcterms:created>
  <dcterms:modified xsi:type="dcterms:W3CDTF">2021-05-13T23:24:07Z</dcterms:modified>
  <cp:category/>
  <cp:version/>
  <cp:contentType/>
  <cp:contentStatus/>
</cp:coreProperties>
</file>